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Sekretariat\Desktop\Szacowanie wartości zamówienia pulpit24_03\9_2022 - Meble\"/>
    </mc:Choice>
  </mc:AlternateContent>
  <xr:revisionPtr revIDLastSave="0" documentId="13_ncr:1_{47B2547D-CD2F-43D3-9F4D-404E723FEAC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C19" i="1"/>
  <c r="D19" i="1" l="1"/>
</calcChain>
</file>

<file path=xl/sharedStrings.xml><?xml version="1.0" encoding="utf-8"?>
<sst xmlns="http://schemas.openxmlformats.org/spreadsheetml/2006/main" count="22" uniqueCount="22">
  <si>
    <t xml:space="preserve">Ławka szkolna jednoosobowa, wykonana z rury, malowana proszkowo.
Blat wykonany z płyty laminowanej o gr  minimum 15 mm wykończony obrzeżem PCV minumum 1,5mm.
Zatyczki zabezpieczające podłogę przed zarysowaniem. Stopki ułatwiające wypoziomowanie stołu.
Stolik 1-os  o wymiarze  miezczącym się między: szerokość 65cm do 75cm/długość 45cm do 55cm
Regulacja wysokości w zakesie w zakresie nr nr 5-6 (zakres może być poszerzony)
</t>
  </si>
  <si>
    <t>Krzesło szkolne wykonane z rury owalnej, malowane proszkowo. Regulacja wysokości od nr 5-6 (zakres może być poszerzony).</t>
  </si>
  <si>
    <t>Regał biblioteczny (wysokość i szerokość może wachać się od podanych poniżej do 10cm, głębość do 5cm)
wysokość 200 cm
szerokość 100cm
głębokość 30 cm
odległość między półkami 30 cm</t>
  </si>
  <si>
    <t>Regał biblioteczny  (wysokość i szerokość może wachać się od podanych poniżej do 10cm, głębość do 5cm)
wysokość 200 cm
szerokość 90 cm
głębokość 30 cm
odległość między półkami 30 cm</t>
  </si>
  <si>
    <t>Regał biblioteczny  (wysokość i szerokość może wachać się od podanych poniżej do 10cm, głębość do 5cm)
wysokość 200 cm
szerokość 80 cm
głębokość 30 cm
odległość między półkami 30 cm</t>
  </si>
  <si>
    <t>Regał biblioteczny  (wysokość i szerokość może wachać się od podanych poniżej do 10cm, głębość do 5cm)
wysokość 70 cm
szerokość 70 cm
głębokość 40 cm
odległość między półkami 30 cm</t>
  </si>
  <si>
    <t>Biurko o wymiarach między: szer. 115-125/dł 65-75cm , wys 65-75cm, pod blatem szafka zamykana na klucz</t>
  </si>
  <si>
    <t xml:space="preserve">Stół wykonany z rury okrągłej o wymiarach między: 115-125cm szer/75-85cm długość/70-80cm wysokość. </t>
  </si>
  <si>
    <t>Szafa do biblioteki z drzwiami zamykanymi na klucz
wysokość 135 cm
szerokość 70 cm
głębokość 40 cm
W środku 3 półki o równych odległościach między sobą (około 33 cm)</t>
  </si>
  <si>
    <t>Krzesło z regulacją wysokości siedziska oraz regulacją oparcia</t>
  </si>
  <si>
    <t>Ławka szkolna dwuosobowa, wykonana z rury, malowana proszkowo. Blat wykonany z płyty laminowanej o gr minimum 15 mm wykończony obrzeżem PCV minumum 1,5mm. Zatyczki zabezpieczające podłogę przed zarysowaniem. Stopki ułatwiające wypoziomowanie stołu o wymiarze miezczącym się między: szerokość 125cm do 135cm/długość 45cm do 55cm Regulacja wysokości w zakesie w zakresie nr 5-6 (zakres może być poszerzony)</t>
  </si>
  <si>
    <t>Krzesło szkolne wykonane z rury owalnej, malowane proszkowo. Regulacja wysokości od nr 5 do nr 6.</t>
  </si>
  <si>
    <t>Szafa wiszących - wymiary między: 85-95 x 32-37 x 48-55 cm w kolorze szarym, z drzwiami oraz 1 półką w środku</t>
  </si>
  <si>
    <t xml:space="preserve">Stolik
Wielozakresowa regulacja pochyłu blatu
Wym. blatu stolika: 45-55cm długość, 60-75cm szerokość
Kolor blatu inny niż biały, matowy
Regulacja wysokość wielozakresowa.
</t>
  </si>
  <si>
    <t>Łączna liczba sztuk</t>
  </si>
  <si>
    <t>Opis przedmiotu zamówienia</t>
  </si>
  <si>
    <t>Cena netto/szt</t>
  </si>
  <si>
    <t>Łączna wartość</t>
  </si>
  <si>
    <t>Łącznie</t>
  </si>
  <si>
    <r>
      <t xml:space="preserve">Zamawiający                                                               </t>
    </r>
    <r>
      <rPr>
        <b/>
        <sz val="10"/>
        <color rgb="FF000000"/>
        <rFont val="Times New Roman"/>
        <family val="1"/>
        <charset val="238"/>
      </rPr>
      <t>GMINA BRODNICA, ul. Parkowa 2, 63-112 Brodnica</t>
    </r>
  </si>
  <si>
    <t>projekt grantowy pn. „Dostępna szkoła- innowacyjne rozwiązania w kreowaniu przyjaznej przestrzeni edukacyjnej z uwzględnieniem potrzeb uczniów oraz otoczenia”, współfinansowanego ze środków Europejskiego Funduszu Społecznego, realizowanego w ramach Programu Operacyjnego Wiedza Edukacja Rozwój 2014-2020</t>
  </si>
  <si>
    <t>Załącznik do zapytania nr DS./9/2022 z dnia 28/04/2022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</si>
</sst>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173567</xdr:colOff>
      <xdr:row>1</xdr:row>
      <xdr:rowOff>1019175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A1F0BC4-9BA4-4763-A622-86F02D94E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36442" cy="1019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114300</xdr:rowOff>
    </xdr:from>
    <xdr:to>
      <xdr:col>3</xdr:col>
      <xdr:colOff>2501484</xdr:colOff>
      <xdr:row>19</xdr:row>
      <xdr:rowOff>962025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5D7DB12E-9AD8-45B3-BAAB-BC95A8AF59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879300"/>
          <a:ext cx="7606884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1002"/>
  <sheetViews>
    <sheetView tabSelected="1" workbookViewId="0">
      <selection activeCell="C1" sqref="C1:D1"/>
    </sheetView>
  </sheetViews>
  <sheetFormatPr defaultColWidth="39.85546875" defaultRowHeight="201" customHeight="1" x14ac:dyDescent="0.2"/>
  <cols>
    <col min="1" max="1" width="39.85546875" style="1"/>
    <col min="2" max="2" width="17.28515625" style="1" customWidth="1"/>
    <col min="3" max="3" width="19.42578125" style="1" customWidth="1"/>
    <col min="4" max="16384" width="39.85546875" style="1"/>
  </cols>
  <sheetData>
    <row r="1" spans="1:22" ht="42.75" customHeight="1" x14ac:dyDescent="0.2">
      <c r="C1" s="14" t="s">
        <v>21</v>
      </c>
      <c r="D1" s="14"/>
    </row>
    <row r="2" spans="1:22" ht="87.75" customHeight="1" x14ac:dyDescent="0.2">
      <c r="A2" s="13"/>
      <c r="B2" s="13"/>
      <c r="C2" s="13"/>
      <c r="D2" s="13"/>
    </row>
    <row r="3" spans="1:22" ht="87.75" customHeight="1" x14ac:dyDescent="0.2">
      <c r="A3" s="2" t="s">
        <v>19</v>
      </c>
      <c r="B3" s="14" t="s">
        <v>20</v>
      </c>
      <c r="C3" s="14"/>
      <c r="D3" s="14"/>
    </row>
    <row r="4" spans="1:22" ht="45" customHeight="1" x14ac:dyDescent="0.2">
      <c r="A4" s="3" t="s">
        <v>15</v>
      </c>
      <c r="B4" s="3" t="s">
        <v>14</v>
      </c>
      <c r="C4" s="4" t="s">
        <v>16</v>
      </c>
      <c r="D4" s="4" t="s">
        <v>17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10.75" customHeight="1" x14ac:dyDescent="0.2">
      <c r="A5" s="3" t="s">
        <v>0</v>
      </c>
      <c r="B5" s="6">
        <v>35</v>
      </c>
      <c r="C5" s="7"/>
      <c r="D5" s="7">
        <f>PRODUCT(B5,C5)</f>
        <v>35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01" customHeight="1" x14ac:dyDescent="0.2">
      <c r="A6" s="8" t="s">
        <v>10</v>
      </c>
      <c r="B6" s="6">
        <v>10</v>
      </c>
      <c r="C6" s="7"/>
      <c r="D6" s="7">
        <f t="shared" ref="D6:D18" si="0">PRODUCT(B6,C6)</f>
        <v>10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01" customHeight="1" x14ac:dyDescent="0.2">
      <c r="A7" s="8" t="s">
        <v>1</v>
      </c>
      <c r="B7" s="6">
        <v>67</v>
      </c>
      <c r="C7" s="7"/>
      <c r="D7" s="7">
        <f t="shared" si="0"/>
        <v>67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90" customHeight="1" x14ac:dyDescent="0.2">
      <c r="A8" s="3" t="s">
        <v>2</v>
      </c>
      <c r="B8" s="6">
        <v>2</v>
      </c>
      <c r="C8" s="7"/>
      <c r="D8" s="7">
        <f t="shared" si="0"/>
        <v>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117" customHeight="1" x14ac:dyDescent="0.2">
      <c r="A9" s="3" t="s">
        <v>3</v>
      </c>
      <c r="B9" s="6">
        <v>4</v>
      </c>
      <c r="C9" s="7"/>
      <c r="D9" s="7">
        <f t="shared" si="0"/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120.75" customHeight="1" x14ac:dyDescent="0.2">
      <c r="A10" s="3" t="s">
        <v>4</v>
      </c>
      <c r="B10" s="6">
        <v>4</v>
      </c>
      <c r="C10" s="7"/>
      <c r="D10" s="7">
        <f t="shared" si="0"/>
        <v>4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112.5" customHeight="1" x14ac:dyDescent="0.2">
      <c r="A11" s="3" t="s">
        <v>5</v>
      </c>
      <c r="B11" s="6">
        <v>1</v>
      </c>
      <c r="C11" s="7"/>
      <c r="D11" s="7">
        <f t="shared" si="0"/>
        <v>1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55.5" customHeight="1" x14ac:dyDescent="0.2">
      <c r="A12" s="3" t="s">
        <v>6</v>
      </c>
      <c r="B12" s="6">
        <v>1</v>
      </c>
      <c r="C12" s="7"/>
      <c r="D12" s="7">
        <f t="shared" si="0"/>
        <v>1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64.5" customHeight="1" x14ac:dyDescent="0.2">
      <c r="A13" s="9" t="s">
        <v>7</v>
      </c>
      <c r="B13" s="6">
        <v>7</v>
      </c>
      <c r="C13" s="7"/>
      <c r="D13" s="7">
        <f t="shared" si="0"/>
        <v>7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60.75" customHeight="1" x14ac:dyDescent="0.2">
      <c r="A14" s="9" t="s">
        <v>11</v>
      </c>
      <c r="B14" s="6">
        <v>42</v>
      </c>
      <c r="C14" s="7"/>
      <c r="D14" s="7">
        <f t="shared" si="0"/>
        <v>42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120.75" customHeight="1" x14ac:dyDescent="0.2">
      <c r="A15" s="3" t="s">
        <v>8</v>
      </c>
      <c r="B15" s="6">
        <v>1</v>
      </c>
      <c r="C15" s="7"/>
      <c r="D15" s="7">
        <f t="shared" si="0"/>
        <v>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72.75" customHeight="1" x14ac:dyDescent="0.2">
      <c r="A16" s="3" t="s">
        <v>12</v>
      </c>
      <c r="B16" s="6">
        <v>6</v>
      </c>
      <c r="C16" s="7"/>
      <c r="D16" s="7">
        <f t="shared" si="0"/>
        <v>6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102" customHeight="1" x14ac:dyDescent="0.2">
      <c r="A17" s="3" t="s">
        <v>13</v>
      </c>
      <c r="B17" s="6">
        <v>5</v>
      </c>
      <c r="C17" s="7"/>
      <c r="D17" s="7">
        <f t="shared" si="0"/>
        <v>5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62.25" customHeight="1" x14ac:dyDescent="0.2">
      <c r="A18" s="3" t="s">
        <v>9</v>
      </c>
      <c r="B18" s="6">
        <v>3</v>
      </c>
      <c r="C18" s="7"/>
      <c r="D18" s="7">
        <f t="shared" si="0"/>
        <v>3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44.25" customHeight="1" x14ac:dyDescent="0.2">
      <c r="A19" s="12" t="s">
        <v>18</v>
      </c>
      <c r="B19" s="12"/>
      <c r="C19" s="10">
        <f>SUM(C5:C18)</f>
        <v>0</v>
      </c>
      <c r="D19" s="7">
        <f>SUM(D5:D18)</f>
        <v>188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83.25" customHeight="1" x14ac:dyDescent="0.2">
      <c r="A20" s="11"/>
      <c r="B20" s="11"/>
      <c r="C20" s="11"/>
      <c r="D20" s="11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83.2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201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201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201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201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201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201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201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201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201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201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201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201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201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201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201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201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201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201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201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201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201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201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201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201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201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201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201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ht="201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201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201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ht="201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ht="201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ht="201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ht="201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ht="201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201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ht="201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ht="201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ht="201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ht="201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201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201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201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201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201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201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ht="201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ht="201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ht="201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ht="201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ht="201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ht="201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201" customHeight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ht="201" customHeight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ht="201" customHeigh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ht="201" customHeight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ht="201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ht="201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ht="201" customHeigh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ht="201" customHeight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ht="201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201" customHeight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ht="201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ht="201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201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ht="201" customHeight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201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ht="201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201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ht="201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ht="201" customHeigh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ht="201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ht="201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ht="201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201" customHeigh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201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201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201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201" customHeight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201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201" customHeight="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201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201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201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201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201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201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201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201" customHeight="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201" customHeight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201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201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201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201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201" customHeight="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201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201" customHeight="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201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201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201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201" customHeight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201" customHeight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201" customHeight="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201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201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201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201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201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201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201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201" customHeight="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201" customHeight="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201" customHeight="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201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201" customHeight="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201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201" customHeight="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201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201" customHeight="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ht="201" customHeight="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ht="201" customHeight="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ht="201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ht="201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ht="201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ht="201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ht="201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ht="201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ht="201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ht="201" customHeigh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ht="201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ht="201" customHeight="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ht="201" customHeight="1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ht="201" customHeight="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ht="201" customHeigh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ht="201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ht="201" customHeight="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ht="201" customHeight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ht="201" customHeight="1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ht="201" customHeight="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ht="201" customHeight="1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ht="201" customHeight="1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ht="201" customHeight="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ht="201" customHeight="1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ht="201" customHeight="1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ht="201" customHeight="1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ht="201" customHeight="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ht="201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ht="201" customHeight="1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ht="201" customHeight="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ht="201" customHeight="1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ht="201" customHeight="1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ht="201" customHeight="1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ht="201" customHeight="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ht="201" customHeight="1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ht="201" customHeight="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ht="201" customHeight="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ht="201" customHeight="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ht="201" customHeight="1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ht="201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ht="201" customHeight="1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ht="201" customHeight="1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ht="201" customHeight="1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ht="201" customHeight="1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ht="201" customHeight="1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ht="201" customHeight="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ht="201" customHeight="1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ht="201" customHeight="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ht="201" customHeight="1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ht="201" customHeight="1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ht="201" customHeight="1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ht="201" customHeight="1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ht="201" customHeight="1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ht="201" customHeight="1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ht="201" customHeight="1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ht="201" customHeight="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ht="201" customHeight="1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ht="201" customHeight="1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ht="201" customHeight="1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ht="201" customHeight="1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ht="201" customHeight="1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ht="201" customHeight="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ht="201" customHeight="1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ht="201" customHeight="1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ht="201" customHeight="1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ht="201" customHeight="1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ht="201" customHeight="1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ht="201" customHeight="1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ht="201" customHeight="1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ht="201" customHeight="1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ht="201" customHeight="1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ht="201" customHeight="1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ht="201" customHeight="1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ht="201" customHeight="1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ht="201" customHeight="1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ht="201" customHeight="1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ht="201" customHeight="1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ht="201" customHeight="1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ht="201" customHeight="1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ht="201" customHeight="1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ht="201" customHeight="1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ht="201" customHeight="1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ht="201" customHeight="1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ht="201" customHeight="1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ht="201" customHeight="1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ht="201" customHeight="1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ht="201" customHeight="1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ht="201" customHeight="1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ht="201" customHeight="1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ht="201" customHeight="1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ht="201" customHeight="1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ht="201" customHeight="1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ht="201" customHeight="1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ht="201" customHeight="1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ht="201" customHeight="1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ht="201" customHeight="1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ht="201" customHeight="1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ht="201" customHeight="1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 ht="201" customHeight="1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 ht="201" customHeight="1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 ht="201" customHeight="1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2" ht="201" customHeight="1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2" ht="201" customHeight="1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2" ht="201" customHeight="1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2" ht="201" customHeight="1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2" ht="201" customHeight="1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2" ht="201" customHeight="1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1:22" ht="201" customHeight="1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 ht="201" customHeight="1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2" ht="201" customHeight="1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1:22" ht="201" customHeight="1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1:22" ht="201" customHeight="1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spans="1:22" ht="201" customHeight="1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spans="1:22" ht="201" customHeight="1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spans="1:22" ht="201" customHeight="1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spans="1:22" ht="201" customHeight="1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spans="1:22" ht="201" customHeight="1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spans="1:22" ht="201" customHeight="1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spans="1:22" ht="201" customHeight="1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spans="1:22" ht="201" customHeight="1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spans="1:22" ht="201" customHeight="1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spans="1:22" ht="201" customHeight="1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spans="1:22" ht="201" customHeight="1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spans="1:22" ht="201" customHeight="1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spans="1:22" ht="201" customHeight="1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spans="1:22" ht="201" customHeight="1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spans="1:22" ht="201" customHeight="1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spans="1:22" ht="201" customHeight="1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spans="1:22" ht="201" customHeight="1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spans="1:22" ht="201" customHeight="1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spans="1:22" ht="201" customHeight="1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spans="1:22" ht="201" customHeight="1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spans="1:22" ht="201" customHeight="1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spans="1:22" ht="201" customHeight="1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spans="1:22" ht="201" customHeight="1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spans="1:22" ht="201" customHeight="1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spans="1:22" ht="201" customHeight="1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spans="1:22" ht="201" customHeight="1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 spans="1:22" ht="201" customHeight="1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 spans="1:22" ht="201" customHeight="1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spans="1:22" ht="201" customHeight="1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 spans="1:22" ht="201" customHeight="1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spans="1:22" ht="201" customHeight="1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spans="1:22" ht="201" customHeight="1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spans="1:22" ht="201" customHeight="1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spans="1:22" ht="201" customHeight="1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spans="1:22" ht="201" customHeight="1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spans="1:22" ht="201" customHeight="1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spans="1:22" ht="201" customHeight="1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spans="1:22" ht="201" customHeight="1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spans="1:22" ht="201" customHeight="1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spans="1:22" ht="201" customHeight="1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spans="1:22" ht="201" customHeight="1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spans="1:22" ht="201" customHeight="1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spans="1:22" ht="201" customHeight="1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spans="1:22" ht="201" customHeight="1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spans="1:22" ht="201" customHeight="1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spans="1:22" ht="201" customHeight="1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spans="1:22" ht="201" customHeight="1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spans="1:22" ht="201" customHeight="1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spans="1:22" ht="201" customHeight="1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spans="1:22" ht="201" customHeight="1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 spans="1:22" ht="201" customHeight="1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 spans="1:22" ht="201" customHeight="1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 spans="1:22" ht="201" customHeight="1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spans="1:22" ht="201" customHeight="1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 spans="1:22" ht="201" customHeight="1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 spans="1:22" ht="201" customHeight="1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 spans="1:22" ht="201" customHeight="1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 spans="1:22" ht="201" customHeight="1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 spans="1:22" ht="201" customHeight="1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 spans="1:22" ht="201" customHeight="1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 spans="1:22" ht="201" customHeight="1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 spans="1:22" ht="201" customHeight="1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 spans="1:22" ht="201" customHeight="1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 spans="1:22" ht="201" customHeight="1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 spans="1:22" ht="201" customHeight="1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 spans="1:22" ht="201" customHeight="1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 spans="1:22" ht="201" customHeight="1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 spans="1:22" ht="201" customHeight="1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 spans="1:22" ht="201" customHeight="1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 spans="1:22" ht="201" customHeight="1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 spans="1:22" ht="201" customHeight="1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 spans="1:22" ht="201" customHeight="1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 spans="1:22" ht="201" customHeight="1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 spans="1:22" ht="201" customHeight="1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 spans="1:22" ht="201" customHeight="1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 spans="1:22" ht="201" customHeight="1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 spans="1:22" ht="201" customHeight="1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 spans="1:22" ht="201" customHeight="1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 spans="1:22" ht="201" customHeight="1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 spans="1:22" ht="201" customHeight="1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 spans="1:22" ht="201" customHeight="1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 spans="1:22" ht="201" customHeight="1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 spans="1:22" ht="201" customHeight="1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 spans="1:22" ht="201" customHeight="1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 spans="1:22" ht="201" customHeight="1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 spans="1:22" ht="201" customHeight="1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 spans="1:22" ht="201" customHeight="1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 spans="1:22" ht="201" customHeight="1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 spans="1:22" ht="201" customHeight="1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 spans="1:22" ht="201" customHeight="1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 spans="1:22" ht="201" customHeight="1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 spans="1:22" ht="201" customHeight="1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 spans="1:22" ht="201" customHeight="1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 spans="1:22" ht="201" customHeight="1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 spans="1:22" ht="201" customHeight="1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 spans="1:22" ht="201" customHeight="1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 spans="1:22" ht="201" customHeight="1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 spans="1:22" ht="201" customHeight="1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 spans="1:22" ht="201" customHeight="1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 spans="1:22" ht="201" customHeight="1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 spans="1:22" ht="201" customHeight="1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 spans="1:22" ht="201" customHeight="1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 spans="1:22" ht="201" customHeight="1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 spans="1:22" ht="201" customHeight="1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 spans="1:22" ht="201" customHeight="1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 spans="1:22" ht="201" customHeight="1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 spans="1:22" ht="201" customHeight="1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 spans="1:22" ht="201" customHeight="1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 spans="1:22" ht="201" customHeight="1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 spans="1:22" ht="201" customHeight="1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 spans="1:22" ht="201" customHeight="1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 spans="1:22" ht="201" customHeight="1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 spans="1:22" ht="201" customHeight="1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 spans="1:22" ht="201" customHeight="1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 spans="1:22" ht="201" customHeight="1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 spans="1:22" ht="201" customHeight="1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 spans="1:22" ht="201" customHeight="1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 spans="1:22" ht="201" customHeight="1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 spans="1:22" ht="201" customHeight="1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 spans="1:22" ht="201" customHeight="1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 spans="1:22" ht="201" customHeight="1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 spans="1:22" ht="201" customHeight="1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 spans="1:22" ht="201" customHeight="1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 spans="1:22" ht="201" customHeight="1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 spans="1:22" ht="201" customHeight="1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 spans="1:22" ht="201" customHeight="1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 spans="1:22" ht="201" customHeight="1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 spans="1:22" ht="201" customHeight="1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 spans="1:22" ht="201" customHeight="1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 spans="1:22" ht="201" customHeight="1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 spans="1:22" ht="201" customHeight="1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 spans="1:22" ht="201" customHeight="1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 spans="1:22" ht="201" customHeight="1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 spans="1:22" ht="201" customHeight="1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 spans="1:22" ht="201" customHeight="1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 spans="1:22" ht="201" customHeight="1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  <row r="389" spans="1:22" ht="201" customHeight="1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</row>
    <row r="390" spans="1:22" ht="201" customHeight="1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</row>
    <row r="391" spans="1:22" ht="201" customHeight="1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</row>
    <row r="392" spans="1:22" ht="201" customHeight="1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</row>
    <row r="393" spans="1:22" ht="201" customHeight="1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</row>
    <row r="394" spans="1:22" ht="201" customHeight="1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</row>
    <row r="395" spans="1:22" ht="201" customHeight="1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</row>
    <row r="396" spans="1:22" ht="201" customHeight="1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</row>
    <row r="397" spans="1:22" ht="201" customHeight="1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</row>
    <row r="398" spans="1:22" ht="201" customHeight="1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</row>
    <row r="399" spans="1:22" ht="201" customHeight="1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</row>
    <row r="400" spans="1:22" ht="201" customHeight="1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</row>
    <row r="401" spans="1:22" ht="201" customHeight="1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</row>
    <row r="402" spans="1:22" ht="201" customHeight="1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</row>
    <row r="403" spans="1:22" ht="201" customHeight="1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</row>
    <row r="404" spans="1:22" ht="201" customHeight="1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</row>
    <row r="405" spans="1:22" ht="201" customHeight="1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</row>
    <row r="406" spans="1:22" ht="201" customHeight="1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</row>
    <row r="407" spans="1:22" ht="201" customHeight="1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</row>
    <row r="408" spans="1:22" ht="201" customHeight="1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</row>
    <row r="409" spans="1:22" ht="201" customHeight="1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</row>
    <row r="410" spans="1:22" ht="201" customHeight="1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</row>
    <row r="411" spans="1:22" ht="201" customHeight="1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</row>
    <row r="412" spans="1:22" ht="201" customHeight="1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</row>
    <row r="413" spans="1:22" ht="201" customHeight="1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</row>
    <row r="414" spans="1:22" ht="201" customHeight="1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</row>
    <row r="415" spans="1:22" ht="201" customHeight="1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</row>
    <row r="416" spans="1:22" ht="201" customHeight="1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</row>
    <row r="417" spans="1:22" ht="201" customHeight="1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</row>
    <row r="418" spans="1:22" ht="201" customHeight="1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</row>
    <row r="419" spans="1:22" ht="201" customHeight="1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</row>
    <row r="420" spans="1:22" ht="201" customHeight="1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</row>
    <row r="421" spans="1:22" ht="201" customHeight="1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</row>
    <row r="422" spans="1:22" ht="201" customHeight="1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</row>
    <row r="423" spans="1:22" ht="201" customHeight="1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</row>
    <row r="424" spans="1:22" ht="201" customHeight="1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</row>
    <row r="425" spans="1:22" ht="201" customHeight="1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</row>
    <row r="426" spans="1:22" ht="201" customHeight="1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</row>
    <row r="427" spans="1:22" ht="201" customHeight="1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</row>
    <row r="428" spans="1:22" ht="201" customHeight="1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</row>
    <row r="429" spans="1:22" ht="201" customHeight="1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</row>
    <row r="430" spans="1:22" ht="201" customHeight="1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</row>
    <row r="431" spans="1:22" ht="201" customHeight="1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</row>
    <row r="432" spans="1:22" ht="201" customHeight="1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</row>
    <row r="433" spans="1:22" ht="201" customHeight="1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</row>
    <row r="434" spans="1:22" ht="201" customHeight="1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</row>
    <row r="435" spans="1:22" ht="201" customHeight="1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</row>
    <row r="436" spans="1:22" ht="201" customHeight="1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</row>
    <row r="437" spans="1:22" ht="201" customHeight="1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</row>
    <row r="438" spans="1:22" ht="201" customHeight="1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</row>
    <row r="439" spans="1:22" ht="201" customHeight="1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</row>
    <row r="440" spans="1:22" ht="201" customHeight="1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 spans="1:22" ht="201" customHeight="1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</row>
    <row r="442" spans="1:22" ht="201" customHeight="1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 spans="1:22" ht="201" customHeight="1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</row>
    <row r="444" spans="1:22" ht="201" customHeight="1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 spans="1:22" ht="201" customHeight="1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 spans="1:22" ht="201" customHeight="1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 spans="1:22" ht="201" customHeight="1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</row>
    <row r="448" spans="1:22" ht="201" customHeight="1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 spans="1:22" ht="201" customHeight="1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</row>
    <row r="450" spans="1:22" ht="201" customHeight="1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</row>
    <row r="451" spans="1:22" ht="201" customHeight="1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</row>
    <row r="452" spans="1:22" ht="201" customHeight="1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</row>
    <row r="453" spans="1:22" ht="201" customHeight="1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</row>
    <row r="454" spans="1:22" ht="201" customHeight="1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</row>
    <row r="455" spans="1:22" ht="201" customHeight="1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</row>
    <row r="456" spans="1:22" ht="201" customHeight="1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</row>
    <row r="457" spans="1:22" ht="201" customHeight="1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 spans="1:22" ht="201" customHeight="1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</row>
    <row r="459" spans="1:22" ht="201" customHeight="1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</row>
    <row r="460" spans="1:22" ht="201" customHeight="1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</row>
    <row r="461" spans="1:22" ht="201" customHeight="1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</row>
    <row r="462" spans="1:22" ht="201" customHeight="1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</row>
    <row r="463" spans="1:22" ht="201" customHeight="1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</row>
    <row r="464" spans="1:22" ht="201" customHeight="1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 spans="1:22" ht="201" customHeight="1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 spans="1:22" ht="201" customHeight="1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</row>
    <row r="467" spans="1:22" ht="201" customHeight="1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</row>
    <row r="468" spans="1:22" ht="201" customHeight="1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</row>
    <row r="469" spans="1:22" ht="201" customHeight="1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</row>
    <row r="470" spans="1:22" ht="201" customHeight="1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</row>
    <row r="471" spans="1:22" ht="201" customHeight="1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</row>
    <row r="472" spans="1:22" ht="201" customHeight="1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</row>
    <row r="473" spans="1:22" ht="201" customHeight="1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</row>
    <row r="474" spans="1:22" ht="201" customHeight="1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</row>
    <row r="475" spans="1:22" ht="201" customHeight="1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</row>
    <row r="476" spans="1:22" ht="201" customHeight="1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</row>
    <row r="477" spans="1:22" ht="201" customHeight="1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</row>
    <row r="478" spans="1:22" ht="201" customHeight="1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</row>
    <row r="479" spans="1:22" ht="201" customHeight="1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</row>
    <row r="480" spans="1:22" ht="201" customHeight="1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</row>
    <row r="481" spans="1:22" ht="201" customHeight="1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</row>
    <row r="482" spans="1:22" ht="201" customHeight="1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</row>
    <row r="483" spans="1:22" ht="201" customHeight="1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</row>
    <row r="484" spans="1:22" ht="201" customHeight="1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</row>
    <row r="485" spans="1:22" ht="201" customHeight="1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</row>
    <row r="486" spans="1:22" ht="201" customHeight="1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</row>
    <row r="487" spans="1:22" ht="201" customHeight="1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</row>
    <row r="488" spans="1:22" ht="201" customHeight="1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</row>
    <row r="489" spans="1:22" ht="201" customHeight="1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</row>
    <row r="490" spans="1:22" ht="201" customHeight="1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</row>
    <row r="491" spans="1:22" ht="201" customHeight="1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</row>
    <row r="492" spans="1:22" ht="201" customHeight="1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</row>
    <row r="493" spans="1:22" ht="201" customHeight="1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</row>
    <row r="494" spans="1:22" ht="201" customHeight="1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</row>
    <row r="495" spans="1:22" ht="201" customHeight="1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</row>
    <row r="496" spans="1:22" ht="201" customHeight="1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</row>
    <row r="497" spans="1:22" ht="201" customHeight="1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</row>
    <row r="498" spans="1:22" ht="201" customHeight="1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</row>
    <row r="499" spans="1:22" ht="201" customHeight="1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</row>
    <row r="500" spans="1:22" ht="201" customHeight="1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</row>
    <row r="501" spans="1:22" ht="201" customHeight="1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</row>
    <row r="502" spans="1:22" ht="201" customHeight="1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</row>
    <row r="503" spans="1:22" ht="201" customHeight="1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</row>
    <row r="504" spans="1:22" ht="201" customHeight="1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</row>
    <row r="505" spans="1:22" ht="201" customHeight="1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</row>
    <row r="506" spans="1:22" ht="201" customHeight="1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</row>
    <row r="507" spans="1:22" ht="201" customHeight="1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</row>
    <row r="508" spans="1:22" ht="201" customHeight="1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</row>
    <row r="509" spans="1:22" ht="201" customHeight="1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</row>
    <row r="510" spans="1:22" ht="201" customHeight="1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</row>
    <row r="511" spans="1:22" ht="201" customHeight="1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</row>
    <row r="512" spans="1:22" ht="201" customHeight="1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</row>
    <row r="513" spans="1:22" ht="201" customHeight="1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</row>
    <row r="514" spans="1:22" ht="201" customHeight="1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</row>
    <row r="515" spans="1:22" ht="201" customHeight="1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</row>
    <row r="516" spans="1:22" ht="201" customHeight="1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</row>
    <row r="517" spans="1:22" ht="201" customHeight="1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</row>
    <row r="518" spans="1:22" ht="201" customHeight="1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</row>
    <row r="519" spans="1:22" ht="201" customHeight="1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</row>
    <row r="520" spans="1:22" ht="201" customHeight="1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</row>
    <row r="521" spans="1:22" ht="201" customHeight="1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</row>
    <row r="522" spans="1:22" ht="201" customHeight="1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</row>
    <row r="523" spans="1:22" ht="201" customHeight="1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</row>
    <row r="524" spans="1:22" ht="201" customHeight="1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</row>
    <row r="525" spans="1:22" ht="201" customHeight="1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</row>
    <row r="526" spans="1:22" ht="201" customHeight="1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</row>
    <row r="527" spans="1:22" ht="201" customHeight="1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</row>
    <row r="528" spans="1:22" ht="201" customHeight="1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</row>
    <row r="529" spans="1:22" ht="201" customHeight="1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</row>
    <row r="530" spans="1:22" ht="201" customHeight="1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</row>
    <row r="531" spans="1:22" ht="201" customHeight="1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</row>
    <row r="532" spans="1:22" ht="201" customHeight="1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</row>
    <row r="533" spans="1:22" ht="201" customHeight="1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</row>
    <row r="534" spans="1:22" ht="201" customHeight="1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</row>
    <row r="535" spans="1:22" ht="201" customHeight="1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</row>
    <row r="536" spans="1:22" ht="201" customHeight="1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</row>
    <row r="537" spans="1:22" ht="201" customHeight="1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</row>
    <row r="538" spans="1:22" ht="201" customHeight="1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</row>
    <row r="539" spans="1:22" ht="201" customHeight="1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</row>
    <row r="540" spans="1:22" ht="201" customHeight="1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</row>
    <row r="541" spans="1:22" ht="201" customHeight="1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</row>
    <row r="542" spans="1:22" ht="201" customHeight="1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</row>
    <row r="543" spans="1:22" ht="201" customHeight="1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</row>
    <row r="544" spans="1:22" ht="201" customHeight="1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</row>
    <row r="545" spans="1:22" ht="201" customHeight="1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</row>
    <row r="546" spans="1:22" ht="201" customHeight="1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</row>
    <row r="547" spans="1:22" ht="201" customHeight="1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</row>
    <row r="548" spans="1:22" ht="201" customHeight="1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</row>
    <row r="549" spans="1:22" ht="201" customHeight="1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</row>
    <row r="550" spans="1:22" ht="201" customHeight="1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</row>
    <row r="551" spans="1:22" ht="201" customHeight="1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</row>
    <row r="552" spans="1:22" ht="201" customHeight="1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</row>
    <row r="553" spans="1:22" ht="201" customHeight="1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</row>
    <row r="554" spans="1:22" ht="201" customHeight="1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</row>
    <row r="555" spans="1:22" ht="201" customHeight="1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</row>
    <row r="556" spans="1:22" ht="201" customHeight="1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</row>
    <row r="557" spans="1:22" ht="201" customHeight="1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</row>
    <row r="558" spans="1:22" ht="201" customHeight="1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</row>
    <row r="559" spans="1:22" ht="201" customHeight="1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</row>
    <row r="560" spans="1:22" ht="201" customHeight="1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</row>
    <row r="561" spans="1:22" ht="201" customHeight="1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</row>
    <row r="562" spans="1:22" ht="201" customHeight="1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</row>
    <row r="563" spans="1:22" ht="201" customHeight="1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</row>
    <row r="564" spans="1:22" ht="201" customHeight="1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</row>
    <row r="565" spans="1:22" ht="201" customHeight="1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</row>
    <row r="566" spans="1:22" ht="201" customHeight="1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</row>
    <row r="567" spans="1:22" ht="201" customHeight="1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</row>
    <row r="568" spans="1:22" ht="201" customHeight="1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</row>
    <row r="569" spans="1:22" ht="201" customHeight="1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</row>
    <row r="570" spans="1:22" ht="201" customHeight="1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</row>
    <row r="571" spans="1:22" ht="201" customHeight="1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</row>
    <row r="572" spans="1:22" ht="201" customHeight="1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</row>
    <row r="573" spans="1:22" ht="201" customHeight="1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</row>
    <row r="574" spans="1:22" ht="201" customHeight="1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</row>
    <row r="575" spans="1:22" ht="201" customHeight="1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</row>
    <row r="576" spans="1:22" ht="201" customHeight="1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</row>
    <row r="577" spans="1:22" ht="201" customHeight="1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</row>
    <row r="578" spans="1:22" ht="201" customHeight="1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</row>
    <row r="579" spans="1:22" ht="201" customHeight="1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</row>
    <row r="580" spans="1:22" ht="201" customHeight="1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</row>
    <row r="581" spans="1:22" ht="201" customHeight="1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</row>
    <row r="582" spans="1:22" ht="201" customHeight="1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</row>
    <row r="583" spans="1:22" ht="201" customHeight="1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</row>
    <row r="584" spans="1:22" ht="201" customHeight="1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</row>
    <row r="585" spans="1:22" ht="201" customHeight="1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</row>
    <row r="586" spans="1:22" ht="201" customHeight="1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</row>
    <row r="587" spans="1:22" ht="201" customHeight="1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</row>
    <row r="588" spans="1:22" ht="201" customHeight="1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</row>
    <row r="589" spans="1:22" ht="201" customHeight="1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</row>
    <row r="590" spans="1:22" ht="201" customHeight="1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</row>
    <row r="591" spans="1:22" ht="201" customHeight="1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</row>
    <row r="592" spans="1:22" ht="201" customHeight="1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</row>
    <row r="593" spans="1:22" ht="201" customHeight="1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</row>
    <row r="594" spans="1:22" ht="201" customHeight="1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</row>
    <row r="595" spans="1:22" ht="201" customHeight="1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</row>
    <row r="596" spans="1:22" ht="201" customHeight="1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</row>
    <row r="597" spans="1:22" ht="201" customHeight="1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</row>
    <row r="598" spans="1:22" ht="201" customHeight="1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</row>
    <row r="599" spans="1:22" ht="201" customHeight="1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</row>
    <row r="600" spans="1:22" ht="201" customHeight="1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</row>
    <row r="601" spans="1:22" ht="201" customHeight="1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</row>
    <row r="602" spans="1:22" ht="201" customHeight="1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</row>
    <row r="603" spans="1:22" ht="201" customHeight="1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</row>
    <row r="604" spans="1:22" ht="201" customHeight="1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</row>
    <row r="605" spans="1:22" ht="201" customHeight="1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</row>
    <row r="606" spans="1:22" ht="201" customHeight="1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</row>
    <row r="607" spans="1:22" ht="201" customHeight="1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</row>
    <row r="608" spans="1:22" ht="201" customHeight="1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</row>
    <row r="609" spans="1:22" ht="201" customHeight="1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</row>
    <row r="610" spans="1:22" ht="201" customHeight="1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</row>
    <row r="611" spans="1:22" ht="201" customHeight="1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</row>
    <row r="612" spans="1:22" ht="201" customHeight="1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</row>
    <row r="613" spans="1:22" ht="201" customHeight="1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</row>
    <row r="614" spans="1:22" ht="201" customHeight="1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</row>
    <row r="615" spans="1:22" ht="201" customHeight="1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</row>
    <row r="616" spans="1:22" ht="201" customHeight="1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</row>
    <row r="617" spans="1:22" ht="201" customHeight="1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</row>
    <row r="618" spans="1:22" ht="201" customHeight="1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</row>
    <row r="619" spans="1:22" ht="201" customHeight="1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</row>
    <row r="620" spans="1:22" ht="201" customHeight="1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</row>
    <row r="621" spans="1:22" ht="201" customHeight="1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</row>
    <row r="622" spans="1:22" ht="201" customHeight="1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</row>
    <row r="623" spans="1:22" ht="201" customHeight="1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</row>
    <row r="624" spans="1:22" ht="201" customHeight="1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</row>
    <row r="625" spans="1:22" ht="201" customHeight="1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</row>
    <row r="626" spans="1:22" ht="201" customHeight="1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</row>
    <row r="627" spans="1:22" ht="201" customHeight="1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</row>
    <row r="628" spans="1:22" ht="201" customHeight="1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</row>
    <row r="629" spans="1:22" ht="201" customHeight="1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</row>
    <row r="630" spans="1:22" ht="201" customHeight="1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</row>
    <row r="631" spans="1:22" ht="201" customHeight="1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</row>
    <row r="632" spans="1:22" ht="201" customHeight="1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</row>
    <row r="633" spans="1:22" ht="201" customHeight="1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</row>
    <row r="634" spans="1:22" ht="201" customHeight="1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</row>
    <row r="635" spans="1:22" ht="201" customHeight="1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</row>
    <row r="636" spans="1:22" ht="201" customHeight="1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</row>
    <row r="637" spans="1:22" ht="201" customHeight="1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</row>
    <row r="638" spans="1:22" ht="201" customHeight="1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</row>
    <row r="639" spans="1:22" ht="201" customHeight="1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</row>
    <row r="640" spans="1:22" ht="201" customHeight="1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</row>
    <row r="641" spans="1:22" ht="201" customHeight="1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</row>
    <row r="642" spans="1:22" ht="201" customHeight="1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</row>
    <row r="643" spans="1:22" ht="201" customHeight="1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</row>
    <row r="644" spans="1:22" ht="201" customHeight="1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</row>
    <row r="645" spans="1:22" ht="201" customHeight="1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</row>
    <row r="646" spans="1:22" ht="201" customHeight="1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</row>
    <row r="647" spans="1:22" ht="201" customHeight="1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</row>
    <row r="648" spans="1:22" ht="201" customHeight="1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</row>
    <row r="649" spans="1:22" ht="201" customHeight="1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</row>
    <row r="650" spans="1:22" ht="201" customHeight="1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</row>
    <row r="651" spans="1:22" ht="201" customHeight="1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</row>
    <row r="652" spans="1:22" ht="201" customHeight="1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</row>
    <row r="653" spans="1:22" ht="201" customHeight="1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</row>
    <row r="654" spans="1:22" ht="201" customHeight="1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</row>
    <row r="655" spans="1:22" ht="201" customHeight="1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</row>
    <row r="656" spans="1:22" ht="201" customHeight="1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</row>
    <row r="657" spans="1:22" ht="201" customHeight="1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</row>
    <row r="658" spans="1:22" ht="201" customHeight="1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</row>
    <row r="659" spans="1:22" ht="201" customHeight="1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</row>
    <row r="660" spans="1:22" ht="201" customHeight="1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</row>
    <row r="661" spans="1:22" ht="201" customHeight="1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</row>
    <row r="662" spans="1:22" ht="201" customHeight="1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</row>
    <row r="663" spans="1:22" ht="201" customHeight="1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</row>
    <row r="664" spans="1:22" ht="201" customHeight="1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</row>
    <row r="665" spans="1:22" ht="201" customHeight="1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</row>
    <row r="666" spans="1:22" ht="201" customHeight="1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</row>
    <row r="667" spans="1:22" ht="201" customHeight="1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</row>
    <row r="668" spans="1:22" ht="201" customHeight="1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</row>
    <row r="669" spans="1:22" ht="201" customHeight="1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</row>
    <row r="670" spans="1:22" ht="201" customHeight="1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</row>
    <row r="671" spans="1:22" ht="201" customHeight="1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</row>
    <row r="672" spans="1:22" ht="201" customHeight="1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</row>
    <row r="673" spans="1:22" ht="201" customHeight="1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</row>
    <row r="674" spans="1:22" ht="201" customHeight="1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</row>
    <row r="675" spans="1:22" ht="201" customHeight="1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</row>
    <row r="676" spans="1:22" ht="201" customHeight="1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</row>
    <row r="677" spans="1:22" ht="201" customHeight="1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</row>
    <row r="678" spans="1:22" ht="201" customHeight="1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</row>
    <row r="679" spans="1:22" ht="201" customHeight="1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</row>
    <row r="680" spans="1:22" ht="201" customHeight="1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</row>
    <row r="681" spans="1:22" ht="201" customHeight="1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</row>
    <row r="682" spans="1:22" ht="201" customHeight="1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</row>
    <row r="683" spans="1:22" ht="201" customHeight="1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</row>
    <row r="684" spans="1:22" ht="201" customHeight="1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</row>
    <row r="685" spans="1:22" ht="201" customHeight="1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</row>
    <row r="686" spans="1:22" ht="201" customHeight="1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</row>
    <row r="687" spans="1:22" ht="201" customHeight="1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</row>
    <row r="688" spans="1:22" ht="201" customHeight="1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</row>
    <row r="689" spans="1:22" ht="201" customHeight="1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</row>
    <row r="690" spans="1:22" ht="201" customHeight="1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</row>
    <row r="691" spans="1:22" ht="201" customHeight="1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</row>
    <row r="692" spans="1:22" ht="201" customHeight="1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</row>
    <row r="693" spans="1:22" ht="201" customHeight="1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</row>
    <row r="694" spans="1:22" ht="201" customHeight="1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</row>
    <row r="695" spans="1:22" ht="201" customHeight="1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</row>
    <row r="696" spans="1:22" ht="201" customHeight="1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</row>
    <row r="697" spans="1:22" ht="201" customHeight="1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</row>
    <row r="698" spans="1:22" ht="201" customHeight="1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</row>
    <row r="699" spans="1:22" ht="201" customHeight="1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</row>
    <row r="700" spans="1:22" ht="201" customHeight="1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</row>
    <row r="701" spans="1:22" ht="201" customHeight="1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</row>
    <row r="702" spans="1:22" ht="201" customHeight="1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</row>
    <row r="703" spans="1:22" ht="201" customHeight="1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</row>
    <row r="704" spans="1:22" ht="201" customHeight="1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</row>
    <row r="705" spans="1:22" ht="201" customHeight="1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</row>
    <row r="706" spans="1:22" ht="201" customHeight="1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</row>
    <row r="707" spans="1:22" ht="201" customHeight="1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</row>
    <row r="708" spans="1:22" ht="201" customHeight="1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</row>
    <row r="709" spans="1:22" ht="201" customHeight="1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</row>
    <row r="710" spans="1:22" ht="201" customHeight="1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</row>
    <row r="711" spans="1:22" ht="201" customHeight="1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</row>
    <row r="712" spans="1:22" ht="201" customHeight="1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</row>
    <row r="713" spans="1:22" ht="201" customHeight="1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</row>
    <row r="714" spans="1:22" ht="201" customHeight="1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</row>
    <row r="715" spans="1:22" ht="201" customHeight="1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</row>
    <row r="716" spans="1:22" ht="201" customHeight="1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</row>
    <row r="717" spans="1:22" ht="201" customHeight="1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</row>
    <row r="718" spans="1:22" ht="201" customHeight="1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</row>
    <row r="719" spans="1:22" ht="201" customHeight="1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</row>
    <row r="720" spans="1:22" ht="201" customHeight="1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</row>
    <row r="721" spans="1:22" ht="201" customHeight="1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</row>
    <row r="722" spans="1:22" ht="201" customHeight="1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</row>
    <row r="723" spans="1:22" ht="201" customHeight="1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</row>
    <row r="724" spans="1:22" ht="201" customHeight="1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</row>
    <row r="725" spans="1:22" ht="201" customHeight="1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</row>
    <row r="726" spans="1:22" ht="201" customHeight="1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</row>
    <row r="727" spans="1:22" ht="201" customHeight="1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</row>
    <row r="728" spans="1:22" ht="201" customHeight="1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</row>
    <row r="729" spans="1:22" ht="201" customHeight="1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</row>
    <row r="730" spans="1:22" ht="201" customHeight="1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</row>
    <row r="731" spans="1:22" ht="201" customHeight="1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</row>
    <row r="732" spans="1:22" ht="201" customHeight="1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</row>
    <row r="733" spans="1:22" ht="201" customHeight="1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</row>
    <row r="734" spans="1:22" ht="201" customHeight="1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</row>
    <row r="735" spans="1:22" ht="201" customHeight="1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</row>
    <row r="736" spans="1:22" ht="201" customHeight="1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</row>
    <row r="737" spans="1:22" ht="201" customHeight="1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</row>
    <row r="738" spans="1:22" ht="201" customHeight="1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</row>
    <row r="739" spans="1:22" ht="201" customHeight="1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</row>
    <row r="740" spans="1:22" ht="201" customHeight="1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</row>
    <row r="741" spans="1:22" ht="201" customHeight="1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</row>
    <row r="742" spans="1:22" ht="201" customHeight="1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</row>
    <row r="743" spans="1:22" ht="201" customHeight="1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</row>
    <row r="744" spans="1:22" ht="201" customHeight="1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</row>
    <row r="745" spans="1:22" ht="201" customHeight="1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</row>
    <row r="746" spans="1:22" ht="201" customHeight="1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</row>
    <row r="747" spans="1:22" ht="201" customHeight="1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</row>
    <row r="748" spans="1:22" ht="201" customHeight="1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</row>
    <row r="749" spans="1:22" ht="201" customHeight="1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</row>
    <row r="750" spans="1:22" ht="201" customHeight="1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</row>
    <row r="751" spans="1:22" ht="201" customHeight="1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</row>
    <row r="752" spans="1:22" ht="201" customHeight="1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</row>
    <row r="753" spans="1:22" ht="201" customHeight="1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</row>
    <row r="754" spans="1:22" ht="201" customHeight="1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</row>
    <row r="755" spans="1:22" ht="201" customHeight="1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</row>
    <row r="756" spans="1:22" ht="201" customHeight="1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</row>
    <row r="757" spans="1:22" ht="201" customHeight="1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</row>
    <row r="758" spans="1:22" ht="201" customHeight="1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</row>
    <row r="759" spans="1:22" ht="201" customHeight="1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</row>
    <row r="760" spans="1:22" ht="201" customHeight="1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</row>
    <row r="761" spans="1:22" ht="201" customHeight="1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</row>
    <row r="762" spans="1:22" ht="201" customHeight="1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</row>
    <row r="763" spans="1:22" ht="201" customHeight="1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</row>
    <row r="764" spans="1:22" ht="201" customHeight="1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</row>
    <row r="765" spans="1:22" ht="201" customHeight="1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</row>
    <row r="766" spans="1:22" ht="201" customHeight="1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</row>
    <row r="767" spans="1:22" ht="201" customHeight="1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</row>
    <row r="768" spans="1:22" ht="201" customHeight="1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</row>
    <row r="769" spans="1:22" ht="201" customHeight="1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</row>
    <row r="770" spans="1:22" ht="201" customHeight="1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</row>
    <row r="771" spans="1:22" ht="201" customHeight="1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</row>
    <row r="772" spans="1:22" ht="201" customHeight="1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</row>
    <row r="773" spans="1:22" ht="201" customHeight="1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</row>
    <row r="774" spans="1:22" ht="201" customHeight="1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</row>
    <row r="775" spans="1:22" ht="201" customHeight="1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</row>
    <row r="776" spans="1:22" ht="201" customHeight="1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</row>
    <row r="777" spans="1:22" ht="201" customHeight="1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</row>
    <row r="778" spans="1:22" ht="201" customHeight="1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</row>
    <row r="779" spans="1:22" ht="201" customHeight="1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</row>
    <row r="780" spans="1:22" ht="201" customHeight="1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</row>
    <row r="781" spans="1:22" ht="201" customHeight="1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</row>
    <row r="782" spans="1:22" ht="201" customHeight="1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</row>
    <row r="783" spans="1:22" ht="201" customHeight="1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</row>
    <row r="784" spans="1:22" ht="201" customHeight="1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</row>
    <row r="785" spans="1:22" ht="201" customHeight="1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</row>
    <row r="786" spans="1:22" ht="201" customHeight="1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</row>
    <row r="787" spans="1:22" ht="201" customHeight="1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</row>
    <row r="788" spans="1:22" ht="201" customHeight="1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</row>
    <row r="789" spans="1:22" ht="201" customHeight="1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</row>
    <row r="790" spans="1:22" ht="201" customHeight="1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</row>
    <row r="791" spans="1:22" ht="201" customHeight="1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</row>
    <row r="792" spans="1:22" ht="201" customHeight="1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</row>
    <row r="793" spans="1:22" ht="201" customHeight="1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</row>
    <row r="794" spans="1:22" ht="201" customHeight="1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</row>
    <row r="795" spans="1:22" ht="201" customHeight="1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</row>
    <row r="796" spans="1:22" ht="201" customHeight="1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</row>
    <row r="797" spans="1:22" ht="201" customHeight="1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</row>
    <row r="798" spans="1:22" ht="201" customHeight="1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</row>
    <row r="799" spans="1:22" ht="201" customHeight="1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</row>
    <row r="800" spans="1:22" ht="201" customHeight="1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</row>
    <row r="801" spans="1:22" ht="201" customHeight="1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</row>
    <row r="802" spans="1:22" ht="201" customHeight="1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</row>
    <row r="803" spans="1:22" ht="201" customHeight="1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</row>
    <row r="804" spans="1:22" ht="201" customHeight="1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</row>
    <row r="805" spans="1:22" ht="201" customHeight="1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</row>
    <row r="806" spans="1:22" ht="201" customHeight="1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</row>
    <row r="807" spans="1:22" ht="201" customHeight="1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</row>
    <row r="808" spans="1:22" ht="201" customHeight="1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</row>
    <row r="809" spans="1:22" ht="201" customHeight="1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</row>
    <row r="810" spans="1:22" ht="201" customHeight="1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</row>
    <row r="811" spans="1:22" ht="201" customHeight="1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</row>
    <row r="812" spans="1:22" ht="201" customHeight="1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</row>
    <row r="813" spans="1:22" ht="201" customHeight="1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</row>
    <row r="814" spans="1:22" ht="201" customHeight="1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</row>
    <row r="815" spans="1:22" ht="201" customHeight="1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</row>
    <row r="816" spans="1:22" ht="201" customHeight="1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</row>
    <row r="817" spans="1:22" ht="201" customHeight="1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</row>
    <row r="818" spans="1:22" ht="201" customHeight="1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</row>
    <row r="819" spans="1:22" ht="201" customHeight="1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</row>
    <row r="820" spans="1:22" ht="201" customHeight="1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</row>
    <row r="821" spans="1:22" ht="201" customHeight="1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</row>
    <row r="822" spans="1:22" ht="201" customHeight="1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</row>
    <row r="823" spans="1:22" ht="201" customHeight="1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</row>
    <row r="824" spans="1:22" ht="201" customHeight="1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</row>
    <row r="825" spans="1:22" ht="201" customHeight="1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</row>
    <row r="826" spans="1:22" ht="201" customHeight="1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</row>
    <row r="827" spans="1:22" ht="201" customHeight="1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</row>
    <row r="828" spans="1:22" ht="201" customHeight="1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</row>
    <row r="829" spans="1:22" ht="201" customHeight="1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</row>
    <row r="830" spans="1:22" ht="201" customHeight="1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</row>
    <row r="831" spans="1:22" ht="201" customHeight="1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</row>
    <row r="832" spans="1:22" ht="201" customHeight="1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</row>
    <row r="833" spans="1:22" ht="201" customHeight="1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</row>
    <row r="834" spans="1:22" ht="201" customHeight="1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</row>
    <row r="835" spans="1:22" ht="201" customHeight="1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</row>
    <row r="836" spans="1:22" ht="201" customHeight="1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</row>
    <row r="837" spans="1:22" ht="201" customHeight="1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</row>
    <row r="838" spans="1:22" ht="201" customHeight="1" x14ac:dyDescent="0.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</row>
    <row r="839" spans="1:22" ht="201" customHeight="1" x14ac:dyDescent="0.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</row>
    <row r="840" spans="1:22" ht="201" customHeight="1" x14ac:dyDescent="0.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</row>
    <row r="841" spans="1:22" ht="201" customHeight="1" x14ac:dyDescent="0.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</row>
    <row r="842" spans="1:22" ht="201" customHeight="1" x14ac:dyDescent="0.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</row>
    <row r="843" spans="1:22" ht="201" customHeight="1" x14ac:dyDescent="0.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</row>
    <row r="844" spans="1:22" ht="201" customHeight="1" x14ac:dyDescent="0.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</row>
    <row r="845" spans="1:22" ht="201" customHeight="1" x14ac:dyDescent="0.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</row>
    <row r="846" spans="1:22" ht="201" customHeight="1" x14ac:dyDescent="0.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</row>
    <row r="847" spans="1:22" ht="201" customHeight="1" x14ac:dyDescent="0.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</row>
    <row r="848" spans="1:22" ht="201" customHeight="1" x14ac:dyDescent="0.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</row>
    <row r="849" spans="1:22" ht="201" customHeight="1" x14ac:dyDescent="0.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</row>
    <row r="850" spans="1:22" ht="201" customHeight="1" x14ac:dyDescent="0.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</row>
    <row r="851" spans="1:22" ht="201" customHeight="1" x14ac:dyDescent="0.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</row>
    <row r="852" spans="1:22" ht="201" customHeight="1" x14ac:dyDescent="0.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</row>
    <row r="853" spans="1:22" ht="201" customHeight="1" x14ac:dyDescent="0.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</row>
    <row r="854" spans="1:22" ht="201" customHeight="1" x14ac:dyDescent="0.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</row>
    <row r="855" spans="1:22" ht="201" customHeight="1" x14ac:dyDescent="0.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</row>
    <row r="856" spans="1:22" ht="201" customHeight="1" x14ac:dyDescent="0.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</row>
    <row r="857" spans="1:22" ht="201" customHeight="1" x14ac:dyDescent="0.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</row>
    <row r="858" spans="1:22" ht="201" customHeight="1" x14ac:dyDescent="0.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</row>
    <row r="859" spans="1:22" ht="201" customHeight="1" x14ac:dyDescent="0.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</row>
    <row r="860" spans="1:22" ht="201" customHeight="1" x14ac:dyDescent="0.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</row>
    <row r="861" spans="1:22" ht="201" customHeight="1" x14ac:dyDescent="0.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</row>
    <row r="862" spans="1:22" ht="201" customHeight="1" x14ac:dyDescent="0.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</row>
    <row r="863" spans="1:22" ht="201" customHeight="1" x14ac:dyDescent="0.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</row>
    <row r="864" spans="1:22" ht="201" customHeight="1" x14ac:dyDescent="0.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</row>
    <row r="865" spans="1:22" ht="201" customHeight="1" x14ac:dyDescent="0.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</row>
    <row r="866" spans="1:22" ht="201" customHeight="1" x14ac:dyDescent="0.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</row>
    <row r="867" spans="1:22" ht="201" customHeight="1" x14ac:dyDescent="0.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</row>
    <row r="868" spans="1:22" ht="201" customHeight="1" x14ac:dyDescent="0.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</row>
    <row r="869" spans="1:22" ht="201" customHeight="1" x14ac:dyDescent="0.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</row>
    <row r="870" spans="1:22" ht="201" customHeight="1" x14ac:dyDescent="0.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</row>
    <row r="871" spans="1:22" ht="201" customHeight="1" x14ac:dyDescent="0.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</row>
    <row r="872" spans="1:22" ht="201" customHeight="1" x14ac:dyDescent="0.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</row>
    <row r="873" spans="1:22" ht="201" customHeight="1" x14ac:dyDescent="0.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</row>
    <row r="874" spans="1:22" ht="201" customHeight="1" x14ac:dyDescent="0.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</row>
    <row r="875" spans="1:22" ht="201" customHeight="1" x14ac:dyDescent="0.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</row>
    <row r="876" spans="1:22" ht="201" customHeight="1" x14ac:dyDescent="0.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</row>
    <row r="877" spans="1:22" ht="201" customHeight="1" x14ac:dyDescent="0.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</row>
    <row r="878" spans="1:22" ht="201" customHeight="1" x14ac:dyDescent="0.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</row>
    <row r="879" spans="1:22" ht="201" customHeight="1" x14ac:dyDescent="0.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</row>
    <row r="880" spans="1:22" ht="201" customHeight="1" x14ac:dyDescent="0.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</row>
    <row r="881" spans="1:22" ht="201" customHeight="1" x14ac:dyDescent="0.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</row>
    <row r="882" spans="1:22" ht="201" customHeight="1" x14ac:dyDescent="0.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</row>
    <row r="883" spans="1:22" ht="201" customHeight="1" x14ac:dyDescent="0.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</row>
    <row r="884" spans="1:22" ht="201" customHeight="1" x14ac:dyDescent="0.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</row>
    <row r="885" spans="1:22" ht="201" customHeight="1" x14ac:dyDescent="0.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</row>
    <row r="886" spans="1:22" ht="201" customHeight="1" x14ac:dyDescent="0.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</row>
    <row r="887" spans="1:22" ht="201" customHeight="1" x14ac:dyDescent="0.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</row>
    <row r="888" spans="1:22" ht="201" customHeight="1" x14ac:dyDescent="0.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</row>
    <row r="889" spans="1:22" ht="201" customHeight="1" x14ac:dyDescent="0.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</row>
    <row r="890" spans="1:22" ht="201" customHeight="1" x14ac:dyDescent="0.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</row>
    <row r="891" spans="1:22" ht="201" customHeight="1" x14ac:dyDescent="0.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</row>
    <row r="892" spans="1:22" ht="201" customHeight="1" x14ac:dyDescent="0.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</row>
    <row r="893" spans="1:22" ht="201" customHeight="1" x14ac:dyDescent="0.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</row>
    <row r="894" spans="1:22" ht="201" customHeight="1" x14ac:dyDescent="0.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</row>
    <row r="895" spans="1:22" ht="201" customHeight="1" x14ac:dyDescent="0.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</row>
    <row r="896" spans="1:22" ht="201" customHeight="1" x14ac:dyDescent="0.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</row>
    <row r="897" spans="1:22" ht="201" customHeight="1" x14ac:dyDescent="0.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</row>
    <row r="898" spans="1:22" ht="201" customHeight="1" x14ac:dyDescent="0.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</row>
    <row r="899" spans="1:22" ht="201" customHeight="1" x14ac:dyDescent="0.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</row>
    <row r="900" spans="1:22" ht="201" customHeight="1" x14ac:dyDescent="0.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</row>
    <row r="901" spans="1:22" ht="201" customHeight="1" x14ac:dyDescent="0.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</row>
    <row r="902" spans="1:22" ht="201" customHeight="1" x14ac:dyDescent="0.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</row>
    <row r="903" spans="1:22" ht="201" customHeight="1" x14ac:dyDescent="0.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</row>
    <row r="904" spans="1:22" ht="201" customHeight="1" x14ac:dyDescent="0.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</row>
    <row r="905" spans="1:22" ht="201" customHeight="1" x14ac:dyDescent="0.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</row>
    <row r="906" spans="1:22" ht="201" customHeight="1" x14ac:dyDescent="0.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</row>
    <row r="907" spans="1:22" ht="201" customHeight="1" x14ac:dyDescent="0.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</row>
    <row r="908" spans="1:22" ht="201" customHeight="1" x14ac:dyDescent="0.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</row>
    <row r="909" spans="1:22" ht="201" customHeight="1" x14ac:dyDescent="0.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</row>
    <row r="910" spans="1:22" ht="201" customHeight="1" x14ac:dyDescent="0.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</row>
    <row r="911" spans="1:22" ht="201" customHeight="1" x14ac:dyDescent="0.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</row>
    <row r="912" spans="1:22" ht="201" customHeight="1" x14ac:dyDescent="0.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</row>
    <row r="913" spans="1:22" ht="201" customHeight="1" x14ac:dyDescent="0.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</row>
    <row r="914" spans="1:22" ht="201" customHeight="1" x14ac:dyDescent="0.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</row>
    <row r="915" spans="1:22" ht="201" customHeight="1" x14ac:dyDescent="0.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</row>
    <row r="916" spans="1:22" ht="201" customHeight="1" x14ac:dyDescent="0.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</row>
    <row r="917" spans="1:22" ht="201" customHeight="1" x14ac:dyDescent="0.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</row>
    <row r="918" spans="1:22" ht="201" customHeight="1" x14ac:dyDescent="0.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</row>
    <row r="919" spans="1:22" ht="201" customHeight="1" x14ac:dyDescent="0.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</row>
    <row r="920" spans="1:22" ht="201" customHeight="1" x14ac:dyDescent="0.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</row>
    <row r="921" spans="1:22" ht="201" customHeight="1" x14ac:dyDescent="0.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</row>
    <row r="922" spans="1:22" ht="201" customHeight="1" x14ac:dyDescent="0.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</row>
    <row r="923" spans="1:22" ht="201" customHeight="1" x14ac:dyDescent="0.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</row>
    <row r="924" spans="1:22" ht="201" customHeight="1" x14ac:dyDescent="0.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</row>
    <row r="925" spans="1:22" ht="201" customHeight="1" x14ac:dyDescent="0.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</row>
    <row r="926" spans="1:22" ht="201" customHeight="1" x14ac:dyDescent="0.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</row>
    <row r="927" spans="1:22" ht="201" customHeight="1" x14ac:dyDescent="0.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</row>
    <row r="928" spans="1:22" ht="201" customHeight="1" x14ac:dyDescent="0.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</row>
    <row r="929" spans="1:22" ht="201" customHeight="1" x14ac:dyDescent="0.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</row>
    <row r="930" spans="1:22" ht="201" customHeight="1" x14ac:dyDescent="0.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</row>
    <row r="931" spans="1:22" ht="201" customHeight="1" x14ac:dyDescent="0.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</row>
    <row r="932" spans="1:22" ht="201" customHeight="1" x14ac:dyDescent="0.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</row>
    <row r="933" spans="1:22" ht="201" customHeight="1" x14ac:dyDescent="0.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</row>
    <row r="934" spans="1:22" ht="201" customHeight="1" x14ac:dyDescent="0.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</row>
    <row r="935" spans="1:22" ht="201" customHeight="1" x14ac:dyDescent="0.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</row>
    <row r="936" spans="1:22" ht="201" customHeight="1" x14ac:dyDescent="0.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</row>
    <row r="937" spans="1:22" ht="201" customHeight="1" x14ac:dyDescent="0.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</row>
    <row r="938" spans="1:22" ht="201" customHeight="1" x14ac:dyDescent="0.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</row>
    <row r="939" spans="1:22" ht="201" customHeight="1" x14ac:dyDescent="0.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</row>
    <row r="940" spans="1:22" ht="201" customHeight="1" x14ac:dyDescent="0.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</row>
    <row r="941" spans="1:22" ht="201" customHeight="1" x14ac:dyDescent="0.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</row>
    <row r="942" spans="1:22" ht="201" customHeight="1" x14ac:dyDescent="0.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</row>
    <row r="943" spans="1:22" ht="201" customHeight="1" x14ac:dyDescent="0.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</row>
    <row r="944" spans="1:22" ht="201" customHeight="1" x14ac:dyDescent="0.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</row>
    <row r="945" spans="1:22" ht="201" customHeight="1" x14ac:dyDescent="0.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</row>
    <row r="946" spans="1:22" ht="201" customHeight="1" x14ac:dyDescent="0.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</row>
    <row r="947" spans="1:22" ht="201" customHeight="1" x14ac:dyDescent="0.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</row>
    <row r="948" spans="1:22" ht="201" customHeight="1" x14ac:dyDescent="0.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</row>
    <row r="949" spans="1:22" ht="201" customHeight="1" x14ac:dyDescent="0.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</row>
    <row r="950" spans="1:22" ht="201" customHeight="1" x14ac:dyDescent="0.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</row>
    <row r="951" spans="1:22" ht="201" customHeight="1" x14ac:dyDescent="0.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</row>
    <row r="952" spans="1:22" ht="201" customHeight="1" x14ac:dyDescent="0.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</row>
    <row r="953" spans="1:22" ht="201" customHeight="1" x14ac:dyDescent="0.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</row>
    <row r="954" spans="1:22" ht="201" customHeight="1" x14ac:dyDescent="0.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</row>
    <row r="955" spans="1:22" ht="201" customHeight="1" x14ac:dyDescent="0.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</row>
    <row r="956" spans="1:22" ht="201" customHeight="1" x14ac:dyDescent="0.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</row>
    <row r="957" spans="1:22" ht="201" customHeight="1" x14ac:dyDescent="0.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</row>
    <row r="958" spans="1:22" ht="201" customHeight="1" x14ac:dyDescent="0.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</row>
    <row r="959" spans="1:22" ht="201" customHeight="1" x14ac:dyDescent="0.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</row>
    <row r="960" spans="1:22" ht="201" customHeight="1" x14ac:dyDescent="0.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</row>
    <row r="961" spans="1:22" ht="201" customHeight="1" x14ac:dyDescent="0.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</row>
    <row r="962" spans="1:22" ht="201" customHeight="1" x14ac:dyDescent="0.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</row>
    <row r="963" spans="1:22" ht="201" customHeight="1" x14ac:dyDescent="0.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</row>
    <row r="964" spans="1:22" ht="201" customHeight="1" x14ac:dyDescent="0.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</row>
    <row r="965" spans="1:22" ht="201" customHeight="1" x14ac:dyDescent="0.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</row>
    <row r="966" spans="1:22" ht="201" customHeight="1" x14ac:dyDescent="0.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</row>
    <row r="967" spans="1:22" ht="201" customHeight="1" x14ac:dyDescent="0.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</row>
    <row r="968" spans="1:22" ht="201" customHeight="1" x14ac:dyDescent="0.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</row>
    <row r="969" spans="1:22" ht="201" customHeight="1" x14ac:dyDescent="0.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</row>
    <row r="970" spans="1:22" ht="201" customHeight="1" x14ac:dyDescent="0.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</row>
    <row r="971" spans="1:22" ht="201" customHeight="1" x14ac:dyDescent="0.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</row>
    <row r="972" spans="1:22" ht="201" customHeight="1" x14ac:dyDescent="0.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</row>
    <row r="973" spans="1:22" ht="201" customHeight="1" x14ac:dyDescent="0.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</row>
    <row r="974" spans="1:22" ht="201" customHeight="1" x14ac:dyDescent="0.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</row>
    <row r="975" spans="1:22" ht="201" customHeight="1" x14ac:dyDescent="0.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</row>
    <row r="976" spans="1:22" ht="201" customHeight="1" x14ac:dyDescent="0.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</row>
    <row r="977" spans="1:22" ht="201" customHeight="1" x14ac:dyDescent="0.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</row>
    <row r="978" spans="1:22" ht="201" customHeight="1" x14ac:dyDescent="0.2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</row>
    <row r="979" spans="1:22" ht="201" customHeight="1" x14ac:dyDescent="0.2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</row>
    <row r="980" spans="1:22" ht="201" customHeight="1" x14ac:dyDescent="0.2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</row>
    <row r="981" spans="1:22" ht="201" customHeight="1" x14ac:dyDescent="0.2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</row>
    <row r="982" spans="1:22" ht="201" customHeight="1" x14ac:dyDescent="0.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</row>
    <row r="983" spans="1:22" ht="201" customHeight="1" x14ac:dyDescent="0.2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</row>
    <row r="984" spans="1:22" ht="201" customHeight="1" x14ac:dyDescent="0.2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</row>
    <row r="985" spans="1:22" ht="201" customHeight="1" x14ac:dyDescent="0.2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</row>
    <row r="986" spans="1:22" ht="201" customHeight="1" x14ac:dyDescent="0.2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</row>
    <row r="987" spans="1:22" ht="201" customHeight="1" x14ac:dyDescent="0.2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</row>
    <row r="988" spans="1:22" ht="201" customHeight="1" x14ac:dyDescent="0.2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</row>
    <row r="989" spans="1:22" ht="201" customHeight="1" x14ac:dyDescent="0.2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</row>
    <row r="990" spans="1:22" ht="201" customHeight="1" x14ac:dyDescent="0.2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</row>
    <row r="991" spans="1:22" ht="201" customHeight="1" x14ac:dyDescent="0.2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</row>
    <row r="992" spans="1:22" ht="201" customHeight="1" x14ac:dyDescent="0.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</row>
    <row r="993" spans="1:22" ht="201" customHeight="1" x14ac:dyDescent="0.2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</row>
    <row r="994" spans="1:22" ht="201" customHeight="1" x14ac:dyDescent="0.2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</row>
    <row r="995" spans="1:22" ht="201" customHeight="1" x14ac:dyDescent="0.2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</row>
    <row r="996" spans="1:22" ht="201" customHeight="1" x14ac:dyDescent="0.2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</row>
    <row r="997" spans="1:22" ht="201" customHeight="1" x14ac:dyDescent="0.2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</row>
    <row r="998" spans="1:22" ht="201" customHeight="1" x14ac:dyDescent="0.2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</row>
    <row r="999" spans="1:22" ht="201" customHeight="1" x14ac:dyDescent="0.2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</row>
    <row r="1000" spans="1:22" ht="201" customHeight="1" x14ac:dyDescent="0.2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</row>
    <row r="1001" spans="1:22" ht="201" customHeight="1" x14ac:dyDescent="0.2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</row>
    <row r="1002" spans="1:22" ht="201" customHeight="1" x14ac:dyDescent="0.2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</row>
  </sheetData>
  <mergeCells count="5">
    <mergeCell ref="A20:D20"/>
    <mergeCell ref="A19:B19"/>
    <mergeCell ref="A2:D2"/>
    <mergeCell ref="B3:D3"/>
    <mergeCell ref="C1:D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NAUCZYCIEL SP2</dc:creator>
  <cp:lastModifiedBy>Oświata</cp:lastModifiedBy>
  <cp:lastPrinted>2022-03-28T11:50:13Z</cp:lastPrinted>
  <dcterms:created xsi:type="dcterms:W3CDTF">2022-03-18T06:44:00Z</dcterms:created>
  <dcterms:modified xsi:type="dcterms:W3CDTF">2022-04-28T06:06:08Z</dcterms:modified>
</cp:coreProperties>
</file>